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RECUPERADO\memoria zico\4TO TRIMESTRE 2023\ARTICULO 95\"/>
    </mc:Choice>
  </mc:AlternateContent>
  <bookViews>
    <workbookView xWindow="0" yWindow="0" windowWidth="20490" windowHeight="6765"/>
  </bookViews>
  <sheets>
    <sheet name="Reporte de Formatos" sheetId="1" r:id="rId1"/>
    <sheet name="Hidden_1" sheetId="2" r:id="rId2"/>
    <sheet name="Hidden_2" sheetId="3" r:id="rId3"/>
    <sheet name="Hidden_3" sheetId="4" r:id="rId4"/>
    <sheet name="Tabla_501610" sheetId="5" r:id="rId5"/>
  </sheets>
  <externalReferences>
    <externalReference r:id="rId6"/>
  </externalReferences>
  <definedNames>
    <definedName name="Hidden_18">Hidden_1!$A$1:$A$2</definedName>
    <definedName name="Hidden_210">Hidden_2!$A$1:$A$10</definedName>
    <definedName name="Hidden_213">[1]Hidden_2!$A$1:$A$2</definedName>
    <definedName name="Hidden_314">Hidden_3!$A$1:$A$2</definedName>
  </definedNames>
  <calcPr calcId="0"/>
</workbook>
</file>

<file path=xl/sharedStrings.xml><?xml version="1.0" encoding="utf-8"?>
<sst xmlns="http://schemas.openxmlformats.org/spreadsheetml/2006/main" count="135" uniqueCount="107">
  <si>
    <t>52764</t>
  </si>
  <si>
    <t>TÍTULO</t>
  </si>
  <si>
    <t>NOMBRE CORTO</t>
  </si>
  <si>
    <t>DESCRIPCIÓN</t>
  </si>
  <si>
    <t>Información curricular y sanciones administrativas</t>
  </si>
  <si>
    <t>LTAIPES95FIV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</si>
  <si>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</si>
  <si>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</si>
  <si>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</si>
  <si>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</si>
  <si>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</si>
  <si>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</si>
  <si>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</si>
  <si>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</si>
  <si>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</si>
  <si>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501606</t>
  </si>
  <si>
    <t>501616</t>
  </si>
  <si>
    <t>501617</t>
  </si>
  <si>
    <t>501605</t>
  </si>
  <si>
    <t>501611</t>
  </si>
  <si>
    <t>501612</t>
  </si>
  <si>
    <t>501613</t>
  </si>
  <si>
    <t>501614</t>
  </si>
  <si>
    <t>571676</t>
  </si>
  <si>
    <t>501603</t>
  </si>
  <si>
    <t>501620</t>
  </si>
  <si>
    <t>501604</t>
  </si>
  <si>
    <t>501610</t>
  </si>
  <si>
    <t>501608</t>
  </si>
  <si>
    <t>501609</t>
  </si>
  <si>
    <t>563039</t>
  </si>
  <si>
    <t>501619</t>
  </si>
  <si>
    <t>501607</t>
  </si>
  <si>
    <t>501615</t>
  </si>
  <si>
    <t>501618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</si>
  <si>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</si>
  <si>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</si>
  <si>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</si>
  <si>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</si>
  <si>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</si>
  <si>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</si>
  <si>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</si>
  <si>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</si>
  <si>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</si>
  <si>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</si>
  <si>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</si>
  <si>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</si>
  <si>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</si>
  <si>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Tabla_501610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</si>
  <si>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</si>
  <si>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</si>
  <si>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</si>
  <si>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</si>
  <si>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validación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</si>
  <si>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</si>
  <si>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</si>
  <si>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</si>
  <si>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</si>
  <si>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</si>
  <si>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</si>
  <si>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</si>
  <si>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</si>
  <si>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</si>
  <si>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</si>
  <si>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</si>
  <si>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</si>
  <si>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</si>
  <si>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</si>
  <si>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</si>
  <si>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</si>
  <si>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64481</t>
  </si>
  <si>
    <t>64482</t>
  </si>
  <si>
    <t>64478</t>
  </si>
  <si>
    <t>64479</t>
  </si>
  <si>
    <t>64480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</si>
  <si>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</si>
  <si>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</si>
  <si>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</si>
  <si>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</si>
  <si>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</si>
  <si>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</si>
  <si>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Gerente general</t>
  </si>
  <si>
    <t>Gerente General de Junta de Agua Potable y Alcantarillado de Mocorito</t>
  </si>
  <si>
    <t>Hector Guadalupe</t>
  </si>
  <si>
    <t>Prado</t>
  </si>
  <si>
    <t>Ibarra</t>
  </si>
  <si>
    <t>Gerencia general</t>
  </si>
  <si>
    <t>10273902</t>
  </si>
  <si>
    <t>Gerencia</t>
  </si>
  <si>
    <t>Al momento el gerente general se encuentra modificando su curriculum</t>
  </si>
  <si>
    <t>Contabilidad</t>
  </si>
  <si>
    <t>Contador General</t>
  </si>
  <si>
    <t>Hector Martin</t>
  </si>
  <si>
    <t>Lopez</t>
  </si>
  <si>
    <t>Departamento de Contabilidad</t>
  </si>
  <si>
    <t>Contaduria Publica Fiscal</t>
  </si>
  <si>
    <t>10273903</t>
  </si>
  <si>
    <t>http://jmapam.gob.mx/transparencia/Archivos/4TO%20TRIMESTRE%202023/ARTICULO%2095/FRACCION_IV/CurriculumHectorMartin.docx</t>
  </si>
  <si>
    <t>Coordinacion operativa</t>
  </si>
  <si>
    <t>Coordinador operativo</t>
  </si>
  <si>
    <t>Jesus Manuel</t>
  </si>
  <si>
    <t>Leon</t>
  </si>
  <si>
    <t>Castelo</t>
  </si>
  <si>
    <t>Operativa</t>
  </si>
  <si>
    <t>Electricidad</t>
  </si>
  <si>
    <t>10273904</t>
  </si>
  <si>
    <t>http://jmapam.gob.mx/transparencia/Archivos/4TO%20TRIMESTRE%202023/ARTICULO%2095/FRACCION_IV/CurriculumManuel.docx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</si>
</sst>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3" borderId="0"/>
    <xf numFmtId="0" fontId="4" fillId="3" borderId="0" applyNumberFormat="0" applyFill="0" applyBorder="0" applyAlignment="0" applyProtection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2" fillId="3" borderId="0" xfId="1" applyFont="1" applyAlignment="1">
      <alignment horizontal="center" vertical="center" wrapText="1"/>
    </xf>
    <xf numFmtId="0" fontId="4" fillId="3" borderId="0" xfId="2" applyAlignment="1">
      <alignment horizontal="center" vertical="center" wrapText="1"/>
    </xf>
    <xf numFmtId="0" fontId="5" fillId="3" borderId="0" xfId="1" applyFont="1" applyAlignment="1">
      <alignment horizontal="center" vertical="center" wrapText="1"/>
    </xf>
  </cellXfs>
  <cellStyles count="3">
    <cellStyle name="Hipervínculo" xfId="2" builtinId="8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CUPERADO/memoria%20zico/1ER%20TRIMESTRE%202023/LTAIPES95FIV-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Tabla_501610"/>
    </sheetNames>
    <sheetDataSet>
      <sheetData sheetId="0"/>
      <sheetData sheetId="1"/>
      <sheetData sheetId="2">
        <row r="1">
          <cell r="A1" t="str">
            <v>Si</v>
          </cell>
        </row>
        <row r="2">
          <cell r="A2" t="str">
            <v>No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"/>
  <sheetViews>
    <sheetView tabSelected="1" topLeftCell="A2" workbookViewId="0">
      <selection activeCell="A8" sqref="A8:T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.28515625" bestFit="1" customWidth="1"/>
    <col min="5" max="5" width="21.28515625" bestFit="1" customWidth="1"/>
    <col min="6" max="6" width="9.7109375" bestFit="1" customWidth="1"/>
    <col min="7" max="7" width="13.5703125" bestFit="1" customWidth="1"/>
    <col min="8" max="8" width="15.42578125" bestFit="1" customWidth="1"/>
    <col min="9" max="9" width="58.140625" bestFit="1" customWidth="1"/>
    <col min="10" max="10" width="17.42578125" bestFit="1" customWidth="1"/>
    <col min="11" max="11" width="53" bestFit="1" customWidth="1"/>
    <col min="12" max="12" width="25" bestFit="1" customWidth="1"/>
    <col min="13" max="13" width="46" bestFit="1" customWidth="1"/>
    <col min="14" max="14" width="81.5703125" bestFit="1" customWidth="1"/>
    <col min="15" max="15" width="74" bestFit="1" customWidth="1"/>
    <col min="16" max="16" width="62.8554687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9</v>
      </c>
      <c r="P4" t="s">
        <v>11</v>
      </c>
      <c r="Q4" t="s">
        <v>12</v>
      </c>
      <c r="R4" t="s">
        <v>8</v>
      </c>
      <c r="S4" t="s">
        <v>13</v>
      </c>
      <c r="T4" t="s">
        <v>14</v>
      </c>
    </row>
    <row r="5" spans="1:2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25">
      <c r="A6" s="3" t="s">
        <v>35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26.25" x14ac:dyDescent="0.25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ht="51" x14ac:dyDescent="0.25">
      <c r="A8" s="6">
        <v>2023</v>
      </c>
      <c r="B8" s="7">
        <v>45200</v>
      </c>
      <c r="C8" s="7">
        <v>45291</v>
      </c>
      <c r="D8" s="8" t="s">
        <v>81</v>
      </c>
      <c r="E8" s="8" t="s">
        <v>82</v>
      </c>
      <c r="F8" s="8" t="s">
        <v>83</v>
      </c>
      <c r="G8" s="8" t="s">
        <v>84</v>
      </c>
      <c r="H8" s="8" t="s">
        <v>85</v>
      </c>
      <c r="I8" s="8" t="s">
        <v>56</v>
      </c>
      <c r="J8" s="8" t="s">
        <v>86</v>
      </c>
      <c r="L8" s="8"/>
      <c r="M8" s="8" t="s">
        <v>87</v>
      </c>
      <c r="N8" s="9"/>
      <c r="O8" s="8" t="s">
        <v>69</v>
      </c>
      <c r="P8" s="6"/>
      <c r="Q8" s="10" t="s">
        <v>88</v>
      </c>
      <c r="R8" s="7">
        <v>45309</v>
      </c>
      <c r="S8" s="7">
        <v>45291</v>
      </c>
      <c r="T8" s="6" t="s">
        <v>89</v>
      </c>
    </row>
    <row r="9" spans="1:20" ht="30" x14ac:dyDescent="0.25">
      <c r="A9" s="6">
        <v>2023</v>
      </c>
      <c r="B9" s="7">
        <v>45200</v>
      </c>
      <c r="C9" s="7">
        <v>45291</v>
      </c>
      <c r="D9" s="8" t="s">
        <v>90</v>
      </c>
      <c r="E9" s="8" t="s">
        <v>91</v>
      </c>
      <c r="F9" s="8" t="s">
        <v>92</v>
      </c>
      <c r="G9" s="8" t="s">
        <v>93</v>
      </c>
      <c r="H9" s="8" t="s">
        <v>93</v>
      </c>
      <c r="I9" s="8" t="s">
        <v>56</v>
      </c>
      <c r="J9" s="8" t="s">
        <v>94</v>
      </c>
      <c r="K9" s="8" t="s">
        <v>63</v>
      </c>
      <c r="L9" s="8" t="s">
        <v>95</v>
      </c>
      <c r="M9" s="8" t="s">
        <v>96</v>
      </c>
      <c r="N9" s="9" t="s">
        <v>97</v>
      </c>
      <c r="O9" s="8" t="s">
        <v>69</v>
      </c>
      <c r="P9" s="6"/>
      <c r="Q9" s="10" t="s">
        <v>88</v>
      </c>
      <c r="R9" s="7">
        <v>45309</v>
      </c>
      <c r="S9" s="7">
        <v>45291</v>
      </c>
      <c r="T9" s="6"/>
    </row>
    <row r="10" spans="1:20" ht="30" x14ac:dyDescent="0.25">
      <c r="A10" s="6">
        <v>2023</v>
      </c>
      <c r="B10" s="7">
        <v>45200</v>
      </c>
      <c r="C10" s="7">
        <v>45291</v>
      </c>
      <c r="D10" s="8" t="s">
        <v>98</v>
      </c>
      <c r="E10" s="8" t="s">
        <v>99</v>
      </c>
      <c r="F10" s="8" t="s">
        <v>100</v>
      </c>
      <c r="G10" s="8" t="s">
        <v>101</v>
      </c>
      <c r="H10" s="8" t="s">
        <v>102</v>
      </c>
      <c r="I10" s="8" t="s">
        <v>56</v>
      </c>
      <c r="J10" s="8" t="s">
        <v>103</v>
      </c>
      <c r="K10" s="8" t="s">
        <v>61</v>
      </c>
      <c r="L10" s="8" t="s">
        <v>104</v>
      </c>
      <c r="M10" s="8" t="s">
        <v>105</v>
      </c>
      <c r="N10" s="9" t="s">
        <v>106</v>
      </c>
      <c r="O10" s="8" t="s">
        <v>69</v>
      </c>
      <c r="P10" s="6"/>
      <c r="Q10" s="10" t="s">
        <v>88</v>
      </c>
      <c r="R10" s="7">
        <v>45309</v>
      </c>
      <c r="S10" s="7">
        <v>45291</v>
      </c>
      <c r="T10" s="6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I11:I201">
      <formula1>Hidden_18</formula1>
    </dataValidation>
    <dataValidation type="list" allowBlank="1" showErrorMessage="1" sqref="K11:K201">
      <formula1>Hidden_210</formula1>
    </dataValidation>
    <dataValidation type="list" allowBlank="1" showErrorMessage="1" sqref="O11:O201">
      <formula1>Hidden_314</formula1>
    </dataValidation>
    <dataValidation type="list" allowBlank="1" showErrorMessage="1" sqref="O8:O10">
      <formula1>Hidden_213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  <row r="3" spans="1:1" x14ac:dyDescent="0.25">
      <c r="A3" t="s">
        <v>60</v>
      </c>
    </row>
    <row r="4" spans="1:1" x14ac:dyDescent="0.25">
      <c r="A4" t="s">
        <v>61</v>
      </c>
    </row>
    <row r="5" spans="1:1" x14ac:dyDescent="0.25">
      <c r="A5" t="s">
        <v>62</v>
      </c>
    </row>
    <row r="6" spans="1:1" x14ac:dyDescent="0.25">
      <c r="A6" t="s">
        <v>63</v>
      </c>
    </row>
    <row r="7" spans="1:1" x14ac:dyDescent="0.25">
      <c r="A7" t="s">
        <v>64</v>
      </c>
    </row>
    <row r="8" spans="1:1" x14ac:dyDescent="0.25">
      <c r="A8" t="s">
        <v>65</v>
      </c>
    </row>
    <row r="9" spans="1:1" x14ac:dyDescent="0.25">
      <c r="A9" t="s">
        <v>66</v>
      </c>
    </row>
    <row r="10" spans="1:1" x14ac:dyDescent="0.25">
      <c r="A10" t="s">
        <v>67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68</v>
      </c>
    </row>
    <row r="2" spans="1:1" x14ac:dyDescent="0.25">
      <c r="A2" t="s">
        <v>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70</v>
      </c>
      <c r="C2" t="s">
        <v>71</v>
      </c>
      <c r="D2" t="s">
        <v>72</v>
      </c>
      <c r="E2" t="s">
        <v>73</v>
      </c>
      <c r="F2" t="s">
        <v>74</v>
      </c>
    </row>
    <row r="3" spans="1:6" x14ac:dyDescent="0.25">
      <c r="A3" s="1" t="s">
        <v>75</v>
      </c>
      <c r="B3" s="1" t="s">
        <v>76</v>
      </c>
      <c r="C3" s="1" t="s">
        <v>77</v>
      </c>
      <c r="D3" s="1" t="s">
        <v>78</v>
      </c>
      <c r="E3" s="1" t="s">
        <v>79</v>
      </c>
      <c r="F3" s="1" t="s">
        <v>80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Tabla_501610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ZICO</cp:lastModifiedBy>
  <dcterms:created xsi:type="dcterms:W3CDTF">2024-01-19T19:33:42Z</dcterms:created>
  <dcterms:modified xsi:type="dcterms:W3CDTF">2024-01-19T19:35:02Z</dcterms:modified>
</cp:coreProperties>
</file>